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calcOnSave="0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<sst xmlns="http://schemas.openxmlformats.org/spreadsheetml/2006/main" count="40" uniqueCount="37">
  <si>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</si>
  <si>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</si>
  <si>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</si>
  <si>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</si>
  <si>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</si>
  <si>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</si>
  <si>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</si>
  <si>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</si>
  <si>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</si>
  <si>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</si>
  <si>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</si>
  <si>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</si>
  <si>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</si>
  <si>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</si>
  <si>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</si>
  <si>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</si>
  <si>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</si>
  <si>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</si>
  <si>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</si>
  <si>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</si>
  <si>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</si>
  <si>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</si>
  <si>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</si>
  <si>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</si>
  <si>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</si>
  <si>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Картофельное пюре. Рыба, запеченная с морковью</t>
  </si>
  <si>
    <t>133;  91</t>
  </si>
  <si>
    <t>Салат "Здоровье"</t>
  </si>
  <si>
    <t>Щи из свежей капусты с картофелем и сметанной</t>
  </si>
  <si>
    <t>Плов из птицы</t>
  </si>
  <si>
    <t>Сок фруктовый (яблочный)</t>
  </si>
  <si>
    <t>Печенье</t>
  </si>
  <si>
    <t>напиток</t>
  </si>
  <si>
    <t>хлеб  бел.</t>
  </si>
  <si>
    <t>Компот из  сухофруктов</t>
  </si>
  <si>
    <t>кондитерск..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</si>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</sst>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J1" sqref="J1"/>
    </sheetView>
  </sheetViews>
  <sheetFormatPr defaultRowHeight="15" x14ac:dyDescent="0.25"/>
  <cols>
    <col min="1" max="1" width="14.42578125" customWidth="1"/>
    <col min="2" max="2" width="11.71093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0" t="s">
        <v>36</v>
      </c>
      <c r="C1" s="51"/>
      <c r="D1" s="52"/>
      <c r="E1" s="6" t="s">
        <v>1</v>
      </c>
      <c r="F1" s="7"/>
      <c r="G1" s="6"/>
      <c r="H1" s="6"/>
      <c r="I1" s="6" t="s">
        <v>2</v>
      </c>
      <c r="J1" s="8">
        <v>45653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19</v>
      </c>
      <c r="C4" s="2" t="s">
        <v>26</v>
      </c>
      <c r="D4" s="1" t="s">
        <v>25</v>
      </c>
      <c r="E4" s="42">
        <v>260</v>
      </c>
      <c r="F4" s="4">
        <v>47.17</v>
      </c>
      <c r="G4" s="5">
        <v>269.5</v>
      </c>
      <c r="H4" s="42">
        <v>15.31</v>
      </c>
      <c r="I4" s="42">
        <v>14.86</v>
      </c>
      <c r="J4" s="43">
        <v>22.44</v>
      </c>
    </row>
    <row r="5" spans="1:12" ht="30" customHeight="1" x14ac:dyDescent="0.25">
      <c r="A5" s="11"/>
      <c r="B5" s="1" t="s">
        <v>32</v>
      </c>
      <c r="C5" s="2">
        <v>15.2</v>
      </c>
      <c r="D5" s="36" t="s">
        <v>30</v>
      </c>
      <c r="E5" s="5">
        <v>200</v>
      </c>
      <c r="F5" s="4">
        <v>18</v>
      </c>
      <c r="G5" s="5">
        <v>92</v>
      </c>
      <c r="H5" s="42">
        <v>1</v>
      </c>
      <c r="I5" s="42">
        <v>0.2</v>
      </c>
      <c r="J5" s="43">
        <v>20.2</v>
      </c>
    </row>
    <row r="6" spans="1:12" x14ac:dyDescent="0.25">
      <c r="A6" s="11"/>
      <c r="B6" s="13" t="s">
        <v>33</v>
      </c>
      <c r="C6" s="2">
        <v>1</v>
      </c>
      <c r="D6" s="12" t="s">
        <v>18</v>
      </c>
      <c r="E6" s="5">
        <v>30</v>
      </c>
      <c r="F6" s="4">
        <v>2.7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23</v>
      </c>
      <c r="C7" s="2">
        <v>2</v>
      </c>
      <c r="D7" s="13" t="s">
        <v>13</v>
      </c>
      <c r="E7" s="5">
        <v>20</v>
      </c>
      <c r="F7" s="4">
        <v>1.7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69.570000000000007</v>
      </c>
      <c r="G8" s="5"/>
      <c r="H8" s="42"/>
      <c r="I8" s="42"/>
      <c r="J8" s="43"/>
    </row>
    <row r="9" spans="1:12" x14ac:dyDescent="0.25">
      <c r="A9" s="16" t="s">
        <v>14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15</v>
      </c>
      <c r="B12" s="30" t="s">
        <v>16</v>
      </c>
      <c r="C12" s="31">
        <v>20</v>
      </c>
      <c r="D12" s="32" t="s">
        <v>27</v>
      </c>
      <c r="E12" s="33">
        <v>80</v>
      </c>
      <c r="F12" s="34">
        <v>4.8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20</v>
      </c>
      <c r="C13" s="2">
        <v>88</v>
      </c>
      <c r="D13" s="22" t="s">
        <v>28</v>
      </c>
      <c r="E13" s="42">
        <v>250</v>
      </c>
      <c r="F13" s="4">
        <v>7.8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21</v>
      </c>
      <c r="C14" s="2">
        <v>123</v>
      </c>
      <c r="D14" s="22" t="s">
        <v>29</v>
      </c>
      <c r="E14" s="42">
        <v>200</v>
      </c>
      <c r="F14" s="4">
        <v>43.84</v>
      </c>
      <c r="G14" s="5">
        <v>462.03</v>
      </c>
      <c r="H14" s="42">
        <v>11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17</v>
      </c>
      <c r="C15" s="2"/>
      <c r="D15" s="22"/>
      <c r="E15" s="3"/>
      <c r="F15" s="35"/>
      <c r="G15" s="5"/>
      <c r="H15" s="3"/>
      <c r="I15" s="3"/>
      <c r="J15" s="41"/>
    </row>
    <row r="16" spans="1:12" x14ac:dyDescent="0.25">
      <c r="A16" s="11"/>
      <c r="B16" s="1" t="s">
        <v>24</v>
      </c>
      <c r="C16" s="2">
        <v>707</v>
      </c>
      <c r="D16" s="36" t="s">
        <v>34</v>
      </c>
      <c r="E16" s="5">
        <v>200</v>
      </c>
      <c r="F16" s="4">
        <v>9.4600000000000009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22</v>
      </c>
      <c r="C17" s="2">
        <v>1</v>
      </c>
      <c r="D17" s="12" t="s">
        <v>18</v>
      </c>
      <c r="E17" s="5">
        <v>30</v>
      </c>
      <c r="F17" s="4">
        <v>2.7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23</v>
      </c>
      <c r="C18" s="2">
        <v>2</v>
      </c>
      <c r="D18" s="13" t="s">
        <v>13</v>
      </c>
      <c r="E18" s="5">
        <v>30</v>
      </c>
      <c r="F18" s="4">
        <v>2.4</v>
      </c>
      <c r="G18" s="5">
        <v>77.7</v>
      </c>
      <c r="H18" s="42">
        <v>2.5499999999999998</v>
      </c>
      <c r="I18" s="42">
        <v>0.99</v>
      </c>
      <c r="J18" s="43">
        <v>14.49</v>
      </c>
    </row>
    <row r="19" spans="1:10" x14ac:dyDescent="0.25">
      <c r="A19" s="11"/>
      <c r="B19" s="37" t="s">
        <v>35</v>
      </c>
      <c r="C19" s="46">
        <v>20</v>
      </c>
      <c r="D19" s="38" t="s">
        <v>31</v>
      </c>
      <c r="E19" s="47">
        <v>30</v>
      </c>
      <c r="F19" s="48">
        <v>7.02</v>
      </c>
      <c r="G19" s="47">
        <v>122</v>
      </c>
      <c r="H19" s="47">
        <v>2.2000000000000002</v>
      </c>
      <c r="I19" s="47">
        <v>3</v>
      </c>
      <c r="J19" s="47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78.02000000000001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2024-12-19T09:22:55Z</dcterms:modified>
</cp:coreProperties>
</file>